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SOLEDAD DE DOBLADO\CUESTIONARIO ORFIS\"/>
    </mc:Choice>
  </mc:AlternateContent>
  <bookViews>
    <workbookView xWindow="0" yWindow="0" windowWidth="17256" windowHeight="592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<sst xmlns="http://schemas.openxmlformats.org/spreadsheetml/2006/main" count="698" uniqueCount="280">
  <si>
    <t>49950</t>
  </si>
  <si>
    <t>TÍTULO</t>
  </si>
  <si>
    <t>NOMBRE CORTO</t>
  </si>
  <si>
    <t>DESCRIPCIÓN</t>
  </si>
  <si>
    <t>Inventario_Inventario de bienes inmuebles</t>
  </si>
  <si>
    <t>LTAIPVIL15XXXIVd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</si>
  <si>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</si>
  <si>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</si>
  <si>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</si>
  <si>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</si>
  <si>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</si>
  <si>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</si>
  <si>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</si>
  <si>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</si>
  <si>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</si>
  <si>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453045</t>
  </si>
  <si>
    <t>453068</t>
  </si>
  <si>
    <t>453069</t>
  </si>
  <si>
    <t>453049</t>
  </si>
  <si>
    <t>590407</t>
  </si>
  <si>
    <t>453040</t>
  </si>
  <si>
    <t>453060</t>
  </si>
  <si>
    <t>453072</t>
  </si>
  <si>
    <t>453041</t>
  </si>
  <si>
    <t>453042</t>
  </si>
  <si>
    <t>453056</t>
  </si>
  <si>
    <t>453051</t>
  </si>
  <si>
    <t>453048</t>
  </si>
  <si>
    <t>453052</t>
  </si>
  <si>
    <t>453046</t>
  </si>
  <si>
    <t>453050</t>
  </si>
  <si>
    <t>453047</t>
  </si>
  <si>
    <t>453061</t>
  </si>
  <si>
    <t>453043</t>
  </si>
  <si>
    <t>453062</t>
  </si>
  <si>
    <t>453063</t>
  </si>
  <si>
    <t>453064</t>
  </si>
  <si>
    <t>453065</t>
  </si>
  <si>
    <t>453059</t>
  </si>
  <si>
    <t>453057</t>
  </si>
  <si>
    <t>453058</t>
  </si>
  <si>
    <t>453044</t>
  </si>
  <si>
    <t>453073</t>
  </si>
  <si>
    <t>453054</t>
  </si>
  <si>
    <t>453066</t>
  </si>
  <si>
    <t>453055</t>
  </si>
  <si>
    <t>453053</t>
  </si>
  <si>
    <t>453070</t>
  </si>
  <si>
    <t>453067</t>
  </si>
  <si>
    <t>453071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</si>
  <si>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</si>
  <si>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</si>
  <si>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</si>
  <si>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</si>
  <si>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</si>
  <si>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</si>
  <si>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</si>
  <si>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</si>
  <si>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</si>
  <si>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</si>
  <si>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</si>
  <si>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</si>
  <si>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</si>
  <si>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</si>
  <si>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</si>
  <si>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</si>
  <si>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</si>
  <si>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</si>
  <si>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</si>
  <si>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</si>
  <si>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</si>
  <si>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</si>
  <si>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</si>
  <si>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</si>
  <si>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</si>
  <si>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</si>
  <si>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</si>
  <si>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</si>
  <si>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</si>
  <si>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</si>
  <si>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</si>
  <si>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</si>
  <si>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</si>
  <si>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</si>
  <si>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</si>
  <si>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</si>
  <si>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</si>
  <si>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</si>
  <si>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</si>
  <si>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</si>
  <si>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</si>
  <si>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</si>
  <si>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</si>
  <si>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</si>
  <si>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</si>
  <si>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</si>
  <si>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</si>
  <si>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</si>
  <si>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</si>
  <si>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</si>
  <si>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</si>
  <si>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</si>
  <si>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</si>
  <si>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</si>
  <si>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</si>
  <si>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</si>
  <si>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</si>
  <si>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</si>
  <si>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</si>
  <si>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</si>
  <si>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</si>
  <si>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</si>
  <si>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</si>
  <si>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</si>
  <si>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</si>
  <si>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</si>
  <si>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</si>
  <si>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</si>
  <si>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</si>
  <si>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</si>
  <si>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</si>
  <si>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</si>
  <si>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</si>
  <si>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</si>
  <si>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</si>
  <si>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</si>
  <si>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</si>
  <si>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</si>
  <si>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</si>
  <si>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</si>
  <si>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</si>
  <si>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</si>
  <si>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</si>
  <si>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</si>
  <si>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</si>
  <si>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</si>
  <si>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</si>
  <si>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</si>
  <si>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</si>
  <si>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</si>
  <si>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</si>
  <si>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</si>
  <si>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</si>
  <si>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</si>
  <si>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</si>
  <si>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</si>
  <si>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</si>
  <si>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</si>
  <si>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</si>
  <si>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</si>
  <si>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</si>
  <si>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</si>
  <si>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</si>
  <si>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</si>
  <si>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</si>
  <si>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</si>
  <si>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</si>
  <si>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</si>
  <si>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</si>
  <si>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</si>
  <si>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</si>
  <si>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</si>
  <si>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</si>
  <si>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</si>
  <si>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</si>
  <si>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</si>
  <si>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</si>
  <si>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</si>
  <si>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</si>
  <si>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</si>
  <si>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</si>
  <si>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</si>
  <si>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</si>
  <si>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</si>
  <si>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</si>
  <si>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</si>
  <si>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</si>
  <si>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</si>
  <si>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</si>
  <si>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</si>
  <si>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</si>
  <si>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</si>
  <si>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</si>
  <si>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</si>
  <si>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</si>
  <si>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</si>
  <si>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</si>
  <si>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</si>
  <si>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</si>
  <si>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</si>
  <si>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PALACIO MUNICIPAL</t>
  </si>
  <si>
    <t>AYUNTAMIENTO</t>
  </si>
  <si>
    <t>MIGUEL ZURITA</t>
  </si>
  <si>
    <t>CENTRO</t>
  </si>
  <si>
    <t>SOLEDAD DE DOBLADO</t>
  </si>
  <si>
    <t>CONTRALORIA</t>
  </si>
  <si>
    <t>PARQUE MANUEL DOBLADO</t>
  </si>
  <si>
    <t>JOSE MARIA MORELOS</t>
  </si>
  <si>
    <t>SIN NUMERO</t>
  </si>
  <si>
    <t xml:space="preserve"> </t>
  </si>
  <si>
    <t>POSESION</t>
  </si>
  <si>
    <t>PARQUE MANUEL ESCARCEGA</t>
  </si>
  <si>
    <t>2 DE ABRIL</t>
  </si>
  <si>
    <t>VISTA ALEGRE</t>
  </si>
  <si>
    <t>PARQUE</t>
  </si>
  <si>
    <t>PARQUE BENITO JUAREZ</t>
  </si>
  <si>
    <t>DE LAS ROSAS</t>
  </si>
  <si>
    <t>UNIDAD HABITACIONAL JARDINES DE SOLEDAD</t>
  </si>
  <si>
    <t xml:space="preserve"> AUDITORIO MUNICIPAL</t>
  </si>
  <si>
    <t>VICENTE GUERRERO</t>
  </si>
  <si>
    <t>SONORA</t>
  </si>
  <si>
    <t xml:space="preserve">AUDITORIO </t>
  </si>
  <si>
    <t>UNIDAD DEPORTIVA MIGUEL ZURITA</t>
  </si>
  <si>
    <t>MIGUEL HIDALGO</t>
  </si>
  <si>
    <t>CAMPO DEPORTIVO</t>
  </si>
  <si>
    <t>UNIDAD DEPORTIVA SANTA CATARINA</t>
  </si>
  <si>
    <t>MATAMOROS</t>
  </si>
  <si>
    <t>SANTA CATARINA</t>
  </si>
  <si>
    <t>UNIDAD DEPORTIVA</t>
  </si>
  <si>
    <t>RASTRO MUNICIPAL</t>
  </si>
  <si>
    <t>PALITO VERDE</t>
  </si>
  <si>
    <t>RASTRO</t>
  </si>
  <si>
    <t>MERCADO BENITO JUAREZ</t>
  </si>
  <si>
    <t>MARIANO ABASOLO</t>
  </si>
  <si>
    <t>MERCADO</t>
  </si>
  <si>
    <t>PANTEON MUNICIPAL</t>
  </si>
  <si>
    <t>PANTEON</t>
  </si>
  <si>
    <t>BIBLIOTECA JARDINES DE LA SOLEDAD</t>
  </si>
  <si>
    <t>DE LAS GARDENIAS</t>
  </si>
  <si>
    <t>BIBLIOTECA</t>
  </si>
  <si>
    <t>DIF MUNICIPAL</t>
  </si>
  <si>
    <t>HIDALGO Y RAYON</t>
  </si>
  <si>
    <t>DIF</t>
  </si>
  <si>
    <t>MERCADO HIDALGO Y CASA DE CULTURA</t>
  </si>
  <si>
    <t>MERCADO Y CASA DE CULTURA</t>
  </si>
  <si>
    <t>POZO MATA PIONCHI</t>
  </si>
  <si>
    <t>CAMINO VECINA A PASO NARANJOS</t>
  </si>
  <si>
    <t>MATA PIONCHI</t>
  </si>
  <si>
    <t>TERRENO POZO</t>
  </si>
  <si>
    <t>SIN NOMBRE</t>
  </si>
  <si>
    <t>PANTEON VIEJO</t>
  </si>
  <si>
    <t>TERRENO PANTEON VIEJO</t>
  </si>
  <si>
    <t>TERRENO ESTACION DEL FERROCARRIL</t>
  </si>
  <si>
    <t>ESTACION</t>
  </si>
  <si>
    <t>TERRENO PLANTA DE TRATAMIENTO</t>
  </si>
  <si>
    <t>PASO BORREGO</t>
  </si>
  <si>
    <t>PLANTA DE TRATAMIENTO</t>
  </si>
  <si>
    <t>PASO PEDREGOSO</t>
  </si>
  <si>
    <t>TERRENO ACCESO POR ZARAGOZA</t>
  </si>
  <si>
    <t>IGNACIO ZARAGOZA</t>
  </si>
  <si>
    <t>TERRENO ACCESO</t>
  </si>
  <si>
    <t>CAMPO DEPORTIVO VISTA ALEGRE</t>
  </si>
  <si>
    <t>5 DE MAYO</t>
  </si>
  <si>
    <t>TERRENO POZO SANTA RITA</t>
  </si>
  <si>
    <t>CAMINO VECINAL A SANTA RITA</t>
  </si>
  <si>
    <t>TERRENO POZO LOMA DE TEJON</t>
  </si>
  <si>
    <t>LOMA DE TEJON</t>
  </si>
  <si>
    <t>PASO SANTIAGO</t>
  </si>
  <si>
    <t>TERRENO POZO LA ZABILA</t>
  </si>
  <si>
    <t>EL TAMARINDO CAMINO A SAN MIGUEL</t>
  </si>
  <si>
    <t>PASO NARANJO</t>
  </si>
  <si>
    <t>TERRENO POZO LA PERLITA</t>
  </si>
  <si>
    <t>CAMINO VECINAL AL RANCHO LA PERLITA</t>
  </si>
  <si>
    <t>TERRENO POZO LA GUADALUPE</t>
  </si>
  <si>
    <t>PREDIO RUSTICO DENOMINADO LA GUADALUPE</t>
  </si>
  <si>
    <t xml:space="preserve">PASO SANTIAGO </t>
  </si>
  <si>
    <t xml:space="preserve"> TERRENO CALLE FRANCISCO JAVIER MINA</t>
  </si>
  <si>
    <t>FRANCISCO JAVIER MINA</t>
  </si>
  <si>
    <t>TERRENO</t>
  </si>
  <si>
    <t>TERRENO AMPLIACION DEL BASURERO MUNICIPAL</t>
  </si>
  <si>
    <t>DOMICILIO CONOCIDO</t>
  </si>
  <si>
    <t>TERRENO PLANTA DE TRATAMIENTO NUEVA</t>
  </si>
  <si>
    <t>NUEVA ESPERANZA</t>
  </si>
  <si>
    <t>COMPRA VENTA</t>
  </si>
  <si>
    <t>TERRENO AMPLIACION DEL PANTEON MUNICIPAL</t>
  </si>
  <si>
    <t>MATA DE ORGANO</t>
  </si>
  <si>
    <t>AREA DE EQUIPAMIENTO URBANO</t>
  </si>
  <si>
    <t>AVENIDA DE LAS ROSAS</t>
  </si>
  <si>
    <t xml:space="preserve">AREA </t>
  </si>
  <si>
    <t>DONACION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</si>
</sst>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4" fontId="0" fillId="0" borderId="0" xfId="0" applyNumberFormat="1"/>
    <xf numFmtId="0" fontId="0" fillId="0" borderId="0" xfId="0" applyFill="1" applyBorder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7"/>
  <sheetViews>
    <sheetView tabSelected="1" topLeftCell="A17" workbookViewId="0">
      <selection activeCell="A37" sqref="A37:C3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18.5546875" bestFit="1" customWidth="1"/>
    <col min="6" max="6" width="27.77734375" bestFit="1" customWidth="1"/>
    <col min="7" max="7" width="43.33203125" bestFit="1" customWidth="1"/>
    <col min="8" max="8" width="37.44140625" bestFit="1" customWidth="1"/>
    <col min="9" max="9" width="34.88671875" bestFit="1" customWidth="1"/>
    <col min="10" max="10" width="34.33203125" bestFit="1" customWidth="1"/>
    <col min="11" max="11" width="48.33203125" bestFit="1" customWidth="1"/>
    <col min="12" max="12" width="50.21875" bestFit="1" customWidth="1"/>
    <col min="13" max="13" width="36.21875" bestFit="1" customWidth="1"/>
    <col min="14" max="14" width="40.44140625" bestFit="1" customWidth="1"/>
    <col min="15" max="15" width="37.5546875" bestFit="1" customWidth="1"/>
    <col min="16" max="16" width="50.6640625" bestFit="1" customWidth="1"/>
    <col min="17" max="17" width="46.77734375" bestFit="1" customWidth="1"/>
    <col min="18" max="18" width="45.88671875" bestFit="1" customWidth="1"/>
    <col min="19" max="19" width="32.5546875" bestFit="1" customWidth="1"/>
    <col min="20" max="20" width="59.33203125" bestFit="1" customWidth="1"/>
    <col min="21" max="21" width="61.77734375" bestFit="1" customWidth="1"/>
    <col min="22" max="22" width="60.109375" bestFit="1" customWidth="1"/>
    <col min="23" max="23" width="62.6640625" bestFit="1" customWidth="1"/>
    <col min="24" max="24" width="30.44140625" bestFit="1" customWidth="1"/>
    <col min="25" max="25" width="30.6640625" bestFit="1" customWidth="1"/>
    <col min="26" max="26" width="24.44140625" bestFit="1" customWidth="1"/>
    <col min="27" max="27" width="15.44140625" bestFit="1" customWidth="1"/>
    <col min="28" max="28" width="55" bestFit="1" customWidth="1"/>
    <col min="29" max="29" width="38" bestFit="1" customWidth="1"/>
    <col min="30" max="30" width="57.6640625" bestFit="1" customWidth="1"/>
    <col min="31" max="31" width="42" bestFit="1" customWidth="1"/>
    <col min="32" max="32" width="66.6640625" bestFit="1" customWidth="1"/>
    <col min="33" max="33" width="73.21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2025</v>
      </c>
      <c r="B8" s="3">
        <v>45658</v>
      </c>
      <c r="C8" s="3">
        <v>45746</v>
      </c>
      <c r="D8" t="s">
        <v>190</v>
      </c>
      <c r="F8" t="s">
        <v>191</v>
      </c>
      <c r="G8" t="s">
        <v>92</v>
      </c>
      <c r="H8" t="s">
        <v>192</v>
      </c>
      <c r="I8">
        <v>103</v>
      </c>
      <c r="K8" t="s">
        <v>117</v>
      </c>
      <c r="L8" t="s">
        <v>193</v>
      </c>
      <c r="M8">
        <v>148</v>
      </c>
      <c r="N8" t="s">
        <v>194</v>
      </c>
      <c r="O8">
        <v>148</v>
      </c>
      <c r="P8" t="s">
        <v>194</v>
      </c>
      <c r="Q8">
        <v>30</v>
      </c>
      <c r="R8" t="s">
        <v>179</v>
      </c>
      <c r="S8">
        <v>94240</v>
      </c>
      <c r="X8" t="s">
        <v>182</v>
      </c>
      <c r="Y8" t="s">
        <v>185</v>
      </c>
      <c r="Z8" t="s">
        <v>188</v>
      </c>
      <c r="AA8" t="s">
        <v>190</v>
      </c>
      <c r="AC8" s="7">
        <v>7264521.7400000002</v>
      </c>
      <c r="AD8" t="s">
        <v>200</v>
      </c>
      <c r="AG8" t="s">
        <v>195</v>
      </c>
      <c r="AH8" s="3">
        <v>45838</v>
      </c>
    </row>
    <row r="9" spans="1:35" x14ac:dyDescent="0.3">
      <c r="A9" s="2">
        <v>2025</v>
      </c>
      <c r="B9" s="3">
        <v>45658</v>
      </c>
      <c r="C9" s="3">
        <v>45746</v>
      </c>
      <c r="D9" t="s">
        <v>196</v>
      </c>
      <c r="F9" t="s">
        <v>191</v>
      </c>
      <c r="G9" t="s">
        <v>92</v>
      </c>
      <c r="H9" t="s">
        <v>197</v>
      </c>
      <c r="I9" t="s">
        <v>198</v>
      </c>
      <c r="K9" t="s">
        <v>117</v>
      </c>
      <c r="L9" t="s">
        <v>193</v>
      </c>
      <c r="M9">
        <v>148</v>
      </c>
      <c r="N9" t="s">
        <v>194</v>
      </c>
      <c r="O9">
        <v>148</v>
      </c>
      <c r="P9" t="s">
        <v>194</v>
      </c>
      <c r="Q9">
        <v>30</v>
      </c>
      <c r="R9" t="s">
        <v>179</v>
      </c>
      <c r="S9" s="2">
        <v>94240</v>
      </c>
      <c r="X9" t="s">
        <v>182</v>
      </c>
      <c r="Y9" t="s">
        <v>185</v>
      </c>
      <c r="Z9" t="s">
        <v>187</v>
      </c>
      <c r="AA9" t="s">
        <v>204</v>
      </c>
      <c r="AC9" s="7">
        <v>6051984.54</v>
      </c>
      <c r="AD9" t="s">
        <v>200</v>
      </c>
      <c r="AG9" t="s">
        <v>195</v>
      </c>
      <c r="AH9" s="3">
        <v>45838</v>
      </c>
    </row>
    <row r="10" spans="1:35" x14ac:dyDescent="0.3">
      <c r="A10" s="2">
        <v>2025</v>
      </c>
      <c r="B10" s="3">
        <v>45658</v>
      </c>
      <c r="C10" s="3">
        <v>45746</v>
      </c>
      <c r="D10" t="s">
        <v>201</v>
      </c>
      <c r="E10" t="s">
        <v>199</v>
      </c>
      <c r="F10" t="s">
        <v>191</v>
      </c>
      <c r="G10" t="s">
        <v>92</v>
      </c>
      <c r="H10" t="s">
        <v>202</v>
      </c>
      <c r="I10" t="s">
        <v>198</v>
      </c>
      <c r="K10" t="s">
        <v>117</v>
      </c>
      <c r="L10" t="s">
        <v>203</v>
      </c>
      <c r="M10">
        <v>148</v>
      </c>
      <c r="N10" t="s">
        <v>194</v>
      </c>
      <c r="O10">
        <v>148</v>
      </c>
      <c r="P10" t="s">
        <v>194</v>
      </c>
      <c r="Q10">
        <v>30</v>
      </c>
      <c r="R10" t="s">
        <v>179</v>
      </c>
      <c r="S10" s="2">
        <v>94240</v>
      </c>
      <c r="X10" t="s">
        <v>182</v>
      </c>
      <c r="Y10" t="s">
        <v>185</v>
      </c>
      <c r="Z10" t="s">
        <v>187</v>
      </c>
      <c r="AA10" t="s">
        <v>204</v>
      </c>
      <c r="AC10" s="7">
        <v>1451024.14</v>
      </c>
      <c r="AD10" t="s">
        <v>200</v>
      </c>
      <c r="AG10" t="s">
        <v>195</v>
      </c>
      <c r="AH10" s="3">
        <v>45838</v>
      </c>
    </row>
    <row r="11" spans="1:35" x14ac:dyDescent="0.3">
      <c r="A11" s="2">
        <v>2025</v>
      </c>
      <c r="B11" s="3">
        <v>45658</v>
      </c>
      <c r="C11" s="3">
        <v>45746</v>
      </c>
      <c r="D11" t="s">
        <v>205</v>
      </c>
      <c r="E11" s="3">
        <v>40487</v>
      </c>
      <c r="F11" t="s">
        <v>191</v>
      </c>
      <c r="G11" t="s">
        <v>111</v>
      </c>
      <c r="H11" t="s">
        <v>206</v>
      </c>
      <c r="I11" t="s">
        <v>198</v>
      </c>
      <c r="K11" t="s">
        <v>117</v>
      </c>
      <c r="L11" t="s">
        <v>207</v>
      </c>
      <c r="M11">
        <v>148</v>
      </c>
      <c r="N11" t="s">
        <v>194</v>
      </c>
      <c r="O11">
        <v>148</v>
      </c>
      <c r="P11" t="s">
        <v>194</v>
      </c>
      <c r="Q11">
        <v>30</v>
      </c>
      <c r="R11" t="s">
        <v>179</v>
      </c>
      <c r="S11" s="2">
        <v>94240</v>
      </c>
      <c r="X11" t="s">
        <v>183</v>
      </c>
      <c r="Y11" t="s">
        <v>185</v>
      </c>
      <c r="Z11" t="s">
        <v>187</v>
      </c>
      <c r="AA11" t="s">
        <v>204</v>
      </c>
      <c r="AC11" s="7">
        <v>747113.34</v>
      </c>
      <c r="AD11" t="s">
        <v>200</v>
      </c>
      <c r="AG11" s="2" t="s">
        <v>195</v>
      </c>
      <c r="AH11" s="3">
        <v>45838</v>
      </c>
    </row>
    <row r="12" spans="1:35" x14ac:dyDescent="0.3">
      <c r="A12" s="2">
        <v>2025</v>
      </c>
      <c r="B12" s="3">
        <v>45658</v>
      </c>
      <c r="C12" s="3">
        <v>45746</v>
      </c>
      <c r="D12" t="s">
        <v>208</v>
      </c>
      <c r="F12" t="s">
        <v>191</v>
      </c>
      <c r="G12" t="s">
        <v>92</v>
      </c>
      <c r="H12" t="s">
        <v>209</v>
      </c>
      <c r="I12" t="s">
        <v>198</v>
      </c>
      <c r="J12" t="s">
        <v>199</v>
      </c>
      <c r="K12" t="s">
        <v>117</v>
      </c>
      <c r="L12" t="s">
        <v>210</v>
      </c>
      <c r="M12" s="2">
        <v>148</v>
      </c>
      <c r="N12" t="s">
        <v>194</v>
      </c>
      <c r="O12" s="2">
        <v>148</v>
      </c>
      <c r="P12" t="s">
        <v>194</v>
      </c>
      <c r="Q12">
        <v>30</v>
      </c>
      <c r="R12" t="s">
        <v>179</v>
      </c>
      <c r="S12" s="2">
        <v>94240</v>
      </c>
      <c r="X12" t="s">
        <v>182</v>
      </c>
      <c r="Y12" t="s">
        <v>185</v>
      </c>
      <c r="Z12" t="s">
        <v>188</v>
      </c>
      <c r="AA12" t="s">
        <v>211</v>
      </c>
      <c r="AC12" s="7">
        <v>3803978.74</v>
      </c>
      <c r="AD12" t="s">
        <v>200</v>
      </c>
      <c r="AG12" s="8" t="s">
        <v>195</v>
      </c>
      <c r="AH12" s="3">
        <v>45838</v>
      </c>
    </row>
    <row r="13" spans="1:35" x14ac:dyDescent="0.3">
      <c r="A13" s="2">
        <v>2025</v>
      </c>
      <c r="B13" s="3">
        <v>45658</v>
      </c>
      <c r="C13" s="3">
        <v>45746</v>
      </c>
      <c r="D13" t="s">
        <v>212</v>
      </c>
      <c r="E13" s="3">
        <v>41528</v>
      </c>
      <c r="F13" t="s">
        <v>191</v>
      </c>
      <c r="G13" t="s">
        <v>92</v>
      </c>
      <c r="H13" t="s">
        <v>213</v>
      </c>
      <c r="I13" t="s">
        <v>198</v>
      </c>
      <c r="K13" t="s">
        <v>117</v>
      </c>
      <c r="L13" t="s">
        <v>210</v>
      </c>
      <c r="M13">
        <v>148</v>
      </c>
      <c r="N13" t="s">
        <v>194</v>
      </c>
      <c r="O13">
        <v>148</v>
      </c>
      <c r="P13" t="s">
        <v>194</v>
      </c>
      <c r="Q13">
        <v>30</v>
      </c>
      <c r="R13" t="s">
        <v>179</v>
      </c>
      <c r="S13" s="2">
        <v>94240</v>
      </c>
      <c r="X13" t="s">
        <v>183</v>
      </c>
      <c r="Y13" t="s">
        <v>185</v>
      </c>
      <c r="Z13" t="s">
        <v>189</v>
      </c>
      <c r="AA13" t="s">
        <v>214</v>
      </c>
      <c r="AC13" s="7">
        <v>26176705.739999998</v>
      </c>
      <c r="AD13" t="s">
        <v>200</v>
      </c>
      <c r="AG13" s="8" t="s">
        <v>195</v>
      </c>
      <c r="AH13" s="3">
        <v>45838</v>
      </c>
    </row>
    <row r="14" spans="1:35" x14ac:dyDescent="0.3">
      <c r="A14" s="2">
        <v>2025</v>
      </c>
      <c r="B14" s="3">
        <v>45658</v>
      </c>
      <c r="C14" s="3">
        <v>45746</v>
      </c>
      <c r="D14" t="s">
        <v>215</v>
      </c>
      <c r="E14" s="3">
        <v>32954</v>
      </c>
      <c r="F14" t="s">
        <v>191</v>
      </c>
      <c r="G14" t="s">
        <v>92</v>
      </c>
      <c r="H14" t="s">
        <v>216</v>
      </c>
      <c r="I14" t="s">
        <v>198</v>
      </c>
      <c r="K14" t="s">
        <v>117</v>
      </c>
      <c r="L14" t="s">
        <v>217</v>
      </c>
      <c r="M14" s="2">
        <v>148</v>
      </c>
      <c r="N14" t="s">
        <v>194</v>
      </c>
      <c r="O14">
        <v>148</v>
      </c>
      <c r="P14" t="s">
        <v>194</v>
      </c>
      <c r="Q14">
        <v>30</v>
      </c>
      <c r="R14" t="s">
        <v>179</v>
      </c>
      <c r="S14" s="2">
        <v>94240</v>
      </c>
      <c r="X14" t="s">
        <v>182</v>
      </c>
      <c r="Y14" t="s">
        <v>185</v>
      </c>
      <c r="Z14" t="s">
        <v>187</v>
      </c>
      <c r="AA14" t="s">
        <v>218</v>
      </c>
      <c r="AC14" s="7">
        <v>9389314.9399999995</v>
      </c>
      <c r="AD14" t="s">
        <v>200</v>
      </c>
      <c r="AG14" s="8" t="s">
        <v>195</v>
      </c>
      <c r="AH14" s="3">
        <v>45838</v>
      </c>
    </row>
    <row r="15" spans="1:35" x14ac:dyDescent="0.3">
      <c r="A15" s="2">
        <v>2025</v>
      </c>
      <c r="B15" s="3">
        <v>45658</v>
      </c>
      <c r="C15" s="3">
        <v>45746</v>
      </c>
      <c r="D15" t="s">
        <v>219</v>
      </c>
      <c r="E15" s="3">
        <v>41535</v>
      </c>
      <c r="F15" t="s">
        <v>191</v>
      </c>
      <c r="G15" t="s">
        <v>92</v>
      </c>
      <c r="H15" t="s">
        <v>202</v>
      </c>
      <c r="I15" t="s">
        <v>198</v>
      </c>
      <c r="K15" t="s">
        <v>117</v>
      </c>
      <c r="L15" t="s">
        <v>220</v>
      </c>
      <c r="M15">
        <v>148</v>
      </c>
      <c r="N15" t="s">
        <v>194</v>
      </c>
      <c r="O15">
        <v>148</v>
      </c>
      <c r="P15" t="s">
        <v>194</v>
      </c>
      <c r="Q15">
        <v>30</v>
      </c>
      <c r="R15" t="s">
        <v>179</v>
      </c>
      <c r="S15">
        <v>94240</v>
      </c>
      <c r="X15" t="s">
        <v>182</v>
      </c>
      <c r="Y15" t="s">
        <v>185</v>
      </c>
      <c r="Z15" t="s">
        <v>187</v>
      </c>
      <c r="AA15" t="s">
        <v>221</v>
      </c>
      <c r="AC15" s="7">
        <v>5395358.9400000004</v>
      </c>
      <c r="AD15" t="s">
        <v>200</v>
      </c>
      <c r="AG15" s="8" t="s">
        <v>195</v>
      </c>
      <c r="AH15" s="3">
        <v>45838</v>
      </c>
    </row>
    <row r="16" spans="1:35" x14ac:dyDescent="0.3">
      <c r="A16" s="2">
        <v>2025</v>
      </c>
      <c r="B16" s="3">
        <v>45658</v>
      </c>
      <c r="C16" s="3">
        <v>45746</v>
      </c>
      <c r="D16" t="s">
        <v>222</v>
      </c>
      <c r="F16" t="s">
        <v>191</v>
      </c>
      <c r="G16" t="s">
        <v>92</v>
      </c>
      <c r="H16" t="s">
        <v>223</v>
      </c>
      <c r="I16" t="s">
        <v>198</v>
      </c>
      <c r="K16" t="s">
        <v>117</v>
      </c>
      <c r="L16" t="s">
        <v>193</v>
      </c>
      <c r="M16">
        <v>148</v>
      </c>
      <c r="N16" t="s">
        <v>194</v>
      </c>
      <c r="O16">
        <v>148</v>
      </c>
      <c r="P16" t="s">
        <v>194</v>
      </c>
      <c r="Q16">
        <v>30</v>
      </c>
      <c r="R16" t="s">
        <v>179</v>
      </c>
      <c r="S16">
        <v>94240</v>
      </c>
      <c r="X16" t="s">
        <v>182</v>
      </c>
      <c r="Y16" t="s">
        <v>185</v>
      </c>
      <c r="Z16" t="s">
        <v>188</v>
      </c>
      <c r="AA16" t="s">
        <v>224</v>
      </c>
      <c r="AC16" s="7">
        <v>9627062.7400000002</v>
      </c>
      <c r="AD16" t="s">
        <v>200</v>
      </c>
      <c r="AG16" s="8" t="s">
        <v>195</v>
      </c>
      <c r="AH16" s="3">
        <v>45838</v>
      </c>
    </row>
    <row r="17" spans="1:34" x14ac:dyDescent="0.3">
      <c r="A17" s="2">
        <v>2025</v>
      </c>
      <c r="B17" s="3">
        <v>45658</v>
      </c>
      <c r="C17" s="3">
        <v>45746</v>
      </c>
      <c r="D17" t="s">
        <v>225</v>
      </c>
      <c r="F17" t="s">
        <v>191</v>
      </c>
      <c r="G17" t="s">
        <v>92</v>
      </c>
      <c r="H17" t="s">
        <v>202</v>
      </c>
      <c r="I17" t="s">
        <v>198</v>
      </c>
      <c r="K17" t="s">
        <v>117</v>
      </c>
      <c r="L17" t="s">
        <v>210</v>
      </c>
      <c r="M17">
        <v>148</v>
      </c>
      <c r="N17" t="s">
        <v>194</v>
      </c>
      <c r="O17">
        <v>148</v>
      </c>
      <c r="P17" t="s">
        <v>194</v>
      </c>
      <c r="Q17">
        <v>30</v>
      </c>
      <c r="R17" t="s">
        <v>179</v>
      </c>
      <c r="S17">
        <v>94240</v>
      </c>
      <c r="X17" t="s">
        <v>183</v>
      </c>
      <c r="Y17" t="s">
        <v>185</v>
      </c>
      <c r="Z17" t="s">
        <v>189</v>
      </c>
      <c r="AA17" t="s">
        <v>226</v>
      </c>
      <c r="AC17" s="7">
        <v>15321199.939999999</v>
      </c>
      <c r="AD17" t="s">
        <v>200</v>
      </c>
      <c r="AG17" s="8" t="s">
        <v>195</v>
      </c>
      <c r="AH17" s="3">
        <v>45838</v>
      </c>
    </row>
    <row r="18" spans="1:34" x14ac:dyDescent="0.3">
      <c r="A18" s="2">
        <v>2025</v>
      </c>
      <c r="B18" s="3">
        <v>45658</v>
      </c>
      <c r="C18" s="3">
        <v>45746</v>
      </c>
      <c r="D18" t="s">
        <v>227</v>
      </c>
      <c r="F18" t="s">
        <v>191</v>
      </c>
      <c r="G18" t="s">
        <v>111</v>
      </c>
      <c r="H18" t="s">
        <v>228</v>
      </c>
      <c r="I18">
        <v>112</v>
      </c>
      <c r="K18" t="s">
        <v>117</v>
      </c>
      <c r="L18" t="s">
        <v>207</v>
      </c>
      <c r="M18">
        <v>148</v>
      </c>
      <c r="N18" t="s">
        <v>194</v>
      </c>
      <c r="O18">
        <v>148</v>
      </c>
      <c r="P18" t="s">
        <v>194</v>
      </c>
      <c r="Q18">
        <v>30</v>
      </c>
      <c r="R18" t="s">
        <v>179</v>
      </c>
      <c r="S18">
        <v>94240</v>
      </c>
      <c r="X18" t="s">
        <v>182</v>
      </c>
      <c r="Y18" t="s">
        <v>185</v>
      </c>
      <c r="Z18" t="s">
        <v>188</v>
      </c>
      <c r="AA18" t="s">
        <v>229</v>
      </c>
      <c r="AC18" s="7">
        <v>2007003.34</v>
      </c>
      <c r="AD18" t="s">
        <v>200</v>
      </c>
      <c r="AG18" s="8" t="s">
        <v>195</v>
      </c>
      <c r="AH18" s="3">
        <v>45838</v>
      </c>
    </row>
    <row r="19" spans="1:34" x14ac:dyDescent="0.3">
      <c r="A19" s="2">
        <v>2025</v>
      </c>
      <c r="B19" s="3">
        <v>45658</v>
      </c>
      <c r="C19" s="3">
        <v>45746</v>
      </c>
      <c r="D19" t="s">
        <v>230</v>
      </c>
      <c r="E19" s="3">
        <v>40956</v>
      </c>
      <c r="F19" t="s">
        <v>191</v>
      </c>
      <c r="G19" t="s">
        <v>92</v>
      </c>
      <c r="H19" t="s">
        <v>231</v>
      </c>
      <c r="I19" t="s">
        <v>198</v>
      </c>
      <c r="K19" t="s">
        <v>117</v>
      </c>
      <c r="L19" t="s">
        <v>193</v>
      </c>
      <c r="M19">
        <v>148</v>
      </c>
      <c r="N19" t="s">
        <v>194</v>
      </c>
      <c r="O19">
        <v>148</v>
      </c>
      <c r="P19" t="s">
        <v>194</v>
      </c>
      <c r="Q19">
        <v>30</v>
      </c>
      <c r="R19" t="s">
        <v>179</v>
      </c>
      <c r="S19">
        <v>94240</v>
      </c>
      <c r="X19" t="s">
        <v>182</v>
      </c>
      <c r="Y19" t="s">
        <v>185</v>
      </c>
      <c r="Z19" t="s">
        <v>188</v>
      </c>
      <c r="AA19" t="s">
        <v>232</v>
      </c>
      <c r="AC19" s="7">
        <v>5120632.9400000004</v>
      </c>
      <c r="AD19" t="s">
        <v>200</v>
      </c>
      <c r="AG19" s="8" t="s">
        <v>195</v>
      </c>
      <c r="AH19" s="3">
        <v>45838</v>
      </c>
    </row>
    <row r="20" spans="1:34" x14ac:dyDescent="0.3">
      <c r="A20" s="2">
        <v>2025</v>
      </c>
      <c r="B20" s="3">
        <v>45658</v>
      </c>
      <c r="C20" s="3">
        <v>45746</v>
      </c>
      <c r="D20" t="s">
        <v>233</v>
      </c>
      <c r="E20" s="3">
        <v>38848</v>
      </c>
      <c r="F20" t="s">
        <v>191</v>
      </c>
      <c r="G20" t="s">
        <v>92</v>
      </c>
      <c r="H20" t="s">
        <v>231</v>
      </c>
      <c r="I20" t="s">
        <v>198</v>
      </c>
      <c r="K20" t="s">
        <v>117</v>
      </c>
      <c r="L20" t="s">
        <v>193</v>
      </c>
      <c r="M20">
        <v>148</v>
      </c>
      <c r="N20" t="s">
        <v>194</v>
      </c>
      <c r="O20">
        <v>148</v>
      </c>
      <c r="P20" t="s">
        <v>194</v>
      </c>
      <c r="Q20">
        <v>30</v>
      </c>
      <c r="R20" t="s">
        <v>179</v>
      </c>
      <c r="S20">
        <v>94240</v>
      </c>
      <c r="X20" t="s">
        <v>182</v>
      </c>
      <c r="Y20" t="s">
        <v>185</v>
      </c>
      <c r="Z20" t="s">
        <v>188</v>
      </c>
      <c r="AA20" t="s">
        <v>234</v>
      </c>
      <c r="AC20" s="7">
        <v>13952403.74</v>
      </c>
      <c r="AD20" t="s">
        <v>200</v>
      </c>
      <c r="AG20" s="8" t="s">
        <v>195</v>
      </c>
      <c r="AH20" s="3">
        <v>45838</v>
      </c>
    </row>
    <row r="21" spans="1:34" x14ac:dyDescent="0.3">
      <c r="A21" s="2">
        <v>2025</v>
      </c>
      <c r="B21" s="3">
        <v>45658</v>
      </c>
      <c r="C21" s="3">
        <v>45746</v>
      </c>
      <c r="D21" t="s">
        <v>235</v>
      </c>
      <c r="E21" s="3">
        <v>40978</v>
      </c>
      <c r="F21" t="s">
        <v>191</v>
      </c>
      <c r="G21" t="s">
        <v>92</v>
      </c>
      <c r="H21" t="s">
        <v>236</v>
      </c>
      <c r="I21" t="s">
        <v>198</v>
      </c>
      <c r="K21" t="s">
        <v>117</v>
      </c>
      <c r="L21" t="s">
        <v>237</v>
      </c>
      <c r="M21">
        <v>148</v>
      </c>
      <c r="N21" t="s">
        <v>194</v>
      </c>
      <c r="O21">
        <v>148</v>
      </c>
      <c r="P21" t="s">
        <v>194</v>
      </c>
      <c r="Q21">
        <v>30</v>
      </c>
      <c r="R21" t="s">
        <v>179</v>
      </c>
      <c r="S21">
        <v>94240</v>
      </c>
      <c r="X21" t="s">
        <v>183</v>
      </c>
      <c r="Y21" t="s">
        <v>185</v>
      </c>
      <c r="Z21" t="s">
        <v>189</v>
      </c>
      <c r="AA21" t="s">
        <v>238</v>
      </c>
      <c r="AC21" s="7">
        <v>36640.339999999997</v>
      </c>
      <c r="AD21" t="s">
        <v>200</v>
      </c>
      <c r="AG21" s="8" t="s">
        <v>195</v>
      </c>
      <c r="AH21" s="3">
        <v>45838</v>
      </c>
    </row>
    <row r="22" spans="1:34" x14ac:dyDescent="0.3">
      <c r="A22" s="2">
        <v>2025</v>
      </c>
      <c r="B22" s="3">
        <v>45658</v>
      </c>
      <c r="C22" s="3">
        <v>45746</v>
      </c>
      <c r="D22" t="s">
        <v>241</v>
      </c>
      <c r="F22" t="s">
        <v>191</v>
      </c>
      <c r="G22" t="s">
        <v>92</v>
      </c>
      <c r="H22" t="s">
        <v>239</v>
      </c>
      <c r="I22" t="s">
        <v>198</v>
      </c>
      <c r="K22" t="s">
        <v>117</v>
      </c>
      <c r="L22" t="s">
        <v>217</v>
      </c>
      <c r="M22">
        <v>148</v>
      </c>
      <c r="N22" t="s">
        <v>194</v>
      </c>
      <c r="O22">
        <v>148</v>
      </c>
      <c r="P22" t="s">
        <v>194</v>
      </c>
      <c r="Q22">
        <v>30</v>
      </c>
      <c r="R22" t="s">
        <v>179</v>
      </c>
      <c r="S22" s="2">
        <v>94240</v>
      </c>
      <c r="X22" t="s">
        <v>183</v>
      </c>
      <c r="Y22" t="s">
        <v>185</v>
      </c>
      <c r="Z22" t="s">
        <v>189</v>
      </c>
      <c r="AA22" t="s">
        <v>240</v>
      </c>
      <c r="AC22" s="7">
        <v>2475800.54</v>
      </c>
      <c r="AD22" t="s">
        <v>200</v>
      </c>
      <c r="AG22" s="8" t="s">
        <v>195</v>
      </c>
      <c r="AH22" s="3">
        <v>45838</v>
      </c>
    </row>
    <row r="23" spans="1:34" x14ac:dyDescent="0.3">
      <c r="A23" s="2">
        <v>2025</v>
      </c>
      <c r="B23" s="3">
        <v>45658</v>
      </c>
      <c r="C23" s="3">
        <v>45746</v>
      </c>
      <c r="D23" t="s">
        <v>242</v>
      </c>
      <c r="F23" t="s">
        <v>191</v>
      </c>
      <c r="G23" t="s">
        <v>92</v>
      </c>
      <c r="H23" t="s">
        <v>239</v>
      </c>
      <c r="I23" t="s">
        <v>198</v>
      </c>
      <c r="K23" t="s">
        <v>117</v>
      </c>
      <c r="L23" t="s">
        <v>193</v>
      </c>
      <c r="M23">
        <v>148</v>
      </c>
      <c r="N23" t="s">
        <v>194</v>
      </c>
      <c r="O23">
        <v>148</v>
      </c>
      <c r="P23" t="s">
        <v>194</v>
      </c>
      <c r="Q23">
        <v>30</v>
      </c>
      <c r="R23" t="s">
        <v>179</v>
      </c>
      <c r="S23">
        <v>94240</v>
      </c>
      <c r="X23" t="s">
        <v>182</v>
      </c>
      <c r="Y23" t="s">
        <v>185</v>
      </c>
      <c r="Z23" t="s">
        <v>187</v>
      </c>
      <c r="AA23" t="s">
        <v>243</v>
      </c>
      <c r="AC23" s="7">
        <v>4150288.14</v>
      </c>
      <c r="AD23" t="s">
        <v>200</v>
      </c>
      <c r="AG23" s="8" t="s">
        <v>195</v>
      </c>
      <c r="AH23" s="3">
        <v>45838</v>
      </c>
    </row>
    <row r="24" spans="1:34" x14ac:dyDescent="0.3">
      <c r="A24" s="2">
        <v>2025</v>
      </c>
      <c r="B24" s="3">
        <v>45658</v>
      </c>
      <c r="C24" s="3">
        <v>45746</v>
      </c>
      <c r="D24" t="s">
        <v>244</v>
      </c>
      <c r="E24" s="3">
        <v>41299</v>
      </c>
      <c r="F24" t="s">
        <v>191</v>
      </c>
      <c r="G24" t="s">
        <v>92</v>
      </c>
      <c r="H24" t="s">
        <v>239</v>
      </c>
      <c r="I24" t="s">
        <v>198</v>
      </c>
      <c r="K24" t="s">
        <v>117</v>
      </c>
      <c r="L24" t="s">
        <v>245</v>
      </c>
      <c r="M24">
        <v>148</v>
      </c>
      <c r="N24" t="s">
        <v>194</v>
      </c>
      <c r="O24">
        <v>148</v>
      </c>
      <c r="P24" t="s">
        <v>194</v>
      </c>
      <c r="Q24">
        <v>30</v>
      </c>
      <c r="R24" t="s">
        <v>179</v>
      </c>
      <c r="S24">
        <v>94240</v>
      </c>
      <c r="X24" t="s">
        <v>182</v>
      </c>
      <c r="Y24" t="s">
        <v>185</v>
      </c>
      <c r="Z24" t="s">
        <v>188</v>
      </c>
      <c r="AA24" t="s">
        <v>246</v>
      </c>
      <c r="AC24" s="7">
        <v>3793567.94</v>
      </c>
      <c r="AD24" t="s">
        <v>200</v>
      </c>
      <c r="AG24" s="8" t="s">
        <v>195</v>
      </c>
      <c r="AH24" s="3">
        <v>45838</v>
      </c>
    </row>
    <row r="25" spans="1:34" x14ac:dyDescent="0.3">
      <c r="A25" s="2">
        <v>2025</v>
      </c>
      <c r="B25" s="3">
        <v>45658</v>
      </c>
      <c r="C25" s="3">
        <v>45746</v>
      </c>
      <c r="D25" t="s">
        <v>244</v>
      </c>
      <c r="E25" s="3">
        <v>41037</v>
      </c>
      <c r="F25" t="s">
        <v>191</v>
      </c>
      <c r="G25" t="s">
        <v>92</v>
      </c>
      <c r="H25" t="s">
        <v>239</v>
      </c>
      <c r="I25" t="s">
        <v>198</v>
      </c>
      <c r="K25" t="s">
        <v>117</v>
      </c>
      <c r="L25" t="s">
        <v>247</v>
      </c>
      <c r="M25">
        <v>148</v>
      </c>
      <c r="N25" t="s">
        <v>194</v>
      </c>
      <c r="O25">
        <v>148</v>
      </c>
      <c r="P25" t="s">
        <v>194</v>
      </c>
      <c r="Q25">
        <v>30</v>
      </c>
      <c r="R25" t="s">
        <v>179</v>
      </c>
      <c r="S25">
        <v>94240</v>
      </c>
      <c r="X25" t="s">
        <v>182</v>
      </c>
      <c r="Y25" t="s">
        <v>185</v>
      </c>
      <c r="Z25" t="s">
        <v>188</v>
      </c>
      <c r="AA25" t="s">
        <v>246</v>
      </c>
      <c r="AC25" s="7">
        <v>2628473.14</v>
      </c>
      <c r="AD25" t="s">
        <v>200</v>
      </c>
      <c r="AG25" s="8" t="s">
        <v>195</v>
      </c>
      <c r="AH25" s="3">
        <v>45838</v>
      </c>
    </row>
    <row r="26" spans="1:34" x14ac:dyDescent="0.3">
      <c r="A26" s="2">
        <v>2025</v>
      </c>
      <c r="B26" s="3">
        <v>45658</v>
      </c>
      <c r="C26" s="3">
        <v>45746</v>
      </c>
      <c r="D26" t="s">
        <v>248</v>
      </c>
      <c r="E26" s="3">
        <v>40956</v>
      </c>
      <c r="F26" t="s">
        <v>191</v>
      </c>
      <c r="G26" t="s">
        <v>92</v>
      </c>
      <c r="H26" t="s">
        <v>249</v>
      </c>
      <c r="I26" t="s">
        <v>198</v>
      </c>
      <c r="K26" t="s">
        <v>117</v>
      </c>
      <c r="L26" t="s">
        <v>203</v>
      </c>
      <c r="M26">
        <v>148</v>
      </c>
      <c r="N26" t="s">
        <v>194</v>
      </c>
      <c r="O26">
        <v>148</v>
      </c>
      <c r="P26" t="s">
        <v>194</v>
      </c>
      <c r="Q26">
        <v>30</v>
      </c>
      <c r="R26" t="s">
        <v>179</v>
      </c>
      <c r="S26">
        <v>94240</v>
      </c>
      <c r="X26" t="s">
        <v>183</v>
      </c>
      <c r="Y26" t="s">
        <v>185</v>
      </c>
      <c r="Z26" t="s">
        <v>187</v>
      </c>
      <c r="AA26" t="s">
        <v>250</v>
      </c>
      <c r="AC26" s="7">
        <v>524213.14</v>
      </c>
      <c r="AD26" t="s">
        <v>200</v>
      </c>
      <c r="AG26" s="8" t="s">
        <v>195</v>
      </c>
      <c r="AH26" s="3">
        <v>45838</v>
      </c>
    </row>
    <row r="27" spans="1:34" x14ac:dyDescent="0.3">
      <c r="A27" s="2">
        <v>2025</v>
      </c>
      <c r="B27" s="3">
        <v>45658</v>
      </c>
      <c r="C27" s="3">
        <v>45746</v>
      </c>
      <c r="D27" t="s">
        <v>251</v>
      </c>
      <c r="E27" s="3">
        <v>40956</v>
      </c>
      <c r="F27" t="s">
        <v>191</v>
      </c>
      <c r="G27" t="s">
        <v>92</v>
      </c>
      <c r="H27" t="s">
        <v>252</v>
      </c>
      <c r="I27" t="s">
        <v>198</v>
      </c>
      <c r="K27" t="s">
        <v>117</v>
      </c>
      <c r="L27" t="s">
        <v>203</v>
      </c>
      <c r="M27">
        <v>148</v>
      </c>
      <c r="N27" t="s">
        <v>194</v>
      </c>
      <c r="O27">
        <v>148</v>
      </c>
      <c r="P27" t="s">
        <v>194</v>
      </c>
      <c r="Q27">
        <v>30</v>
      </c>
      <c r="R27" t="s">
        <v>179</v>
      </c>
      <c r="S27" s="2">
        <v>94240</v>
      </c>
      <c r="X27" t="s">
        <v>183</v>
      </c>
      <c r="Y27" t="s">
        <v>185</v>
      </c>
      <c r="Z27" t="s">
        <v>187</v>
      </c>
      <c r="AA27" t="s">
        <v>214</v>
      </c>
      <c r="AC27" s="7">
        <v>4849691.74</v>
      </c>
      <c r="AD27" t="s">
        <v>200</v>
      </c>
      <c r="AG27" s="8" t="s">
        <v>195</v>
      </c>
      <c r="AH27" s="3">
        <v>45838</v>
      </c>
    </row>
    <row r="28" spans="1:34" x14ac:dyDescent="0.3">
      <c r="A28" s="2">
        <v>2025</v>
      </c>
      <c r="B28" s="3">
        <v>45658</v>
      </c>
      <c r="C28" s="3">
        <v>45746</v>
      </c>
      <c r="D28" t="s">
        <v>253</v>
      </c>
      <c r="E28" s="3">
        <v>37099</v>
      </c>
      <c r="F28" t="s">
        <v>191</v>
      </c>
      <c r="G28" t="s">
        <v>92</v>
      </c>
      <c r="H28" t="s">
        <v>254</v>
      </c>
      <c r="I28" t="s">
        <v>198</v>
      </c>
      <c r="K28" t="s">
        <v>117</v>
      </c>
      <c r="M28">
        <v>148</v>
      </c>
      <c r="N28" t="s">
        <v>194</v>
      </c>
      <c r="O28">
        <v>148</v>
      </c>
      <c r="P28" t="s">
        <v>194</v>
      </c>
      <c r="Q28">
        <v>30</v>
      </c>
      <c r="R28" t="s">
        <v>179</v>
      </c>
      <c r="S28">
        <v>94240</v>
      </c>
      <c r="X28" t="s">
        <v>182</v>
      </c>
      <c r="Y28" t="s">
        <v>185</v>
      </c>
      <c r="Z28" t="s">
        <v>187</v>
      </c>
      <c r="AA28" t="s">
        <v>238</v>
      </c>
      <c r="AC28" s="7">
        <v>51363.34</v>
      </c>
      <c r="AD28" t="s">
        <v>200</v>
      </c>
      <c r="AG28" s="8" t="s">
        <v>195</v>
      </c>
      <c r="AH28" s="3">
        <v>45838</v>
      </c>
    </row>
    <row r="29" spans="1:34" x14ac:dyDescent="0.3">
      <c r="A29" s="2">
        <v>2025</v>
      </c>
      <c r="B29" s="3">
        <v>45658</v>
      </c>
      <c r="C29" s="3">
        <v>45746</v>
      </c>
      <c r="D29" t="s">
        <v>255</v>
      </c>
      <c r="E29" s="3">
        <v>40735</v>
      </c>
      <c r="F29" t="s">
        <v>191</v>
      </c>
      <c r="G29" t="s">
        <v>92</v>
      </c>
      <c r="H29" t="s">
        <v>256</v>
      </c>
      <c r="I29" t="s">
        <v>198</v>
      </c>
      <c r="K29" t="s">
        <v>117</v>
      </c>
      <c r="L29" t="s">
        <v>257</v>
      </c>
      <c r="M29">
        <v>148</v>
      </c>
      <c r="N29" t="s">
        <v>194</v>
      </c>
      <c r="O29">
        <v>148</v>
      </c>
      <c r="P29" t="s">
        <v>194</v>
      </c>
      <c r="Q29">
        <v>30</v>
      </c>
      <c r="R29" t="s">
        <v>179</v>
      </c>
      <c r="S29">
        <v>94240</v>
      </c>
      <c r="X29" t="s">
        <v>182</v>
      </c>
      <c r="Y29" t="s">
        <v>185</v>
      </c>
      <c r="Z29" t="s">
        <v>187</v>
      </c>
      <c r="AA29" t="s">
        <v>238</v>
      </c>
      <c r="AC29" s="7">
        <v>36640.339999999997</v>
      </c>
      <c r="AD29" t="s">
        <v>200</v>
      </c>
      <c r="AG29" s="8" t="s">
        <v>195</v>
      </c>
      <c r="AH29" s="3">
        <v>45838</v>
      </c>
    </row>
    <row r="30" spans="1:34" x14ac:dyDescent="0.3">
      <c r="A30" s="2">
        <v>2025</v>
      </c>
      <c r="B30" s="3">
        <v>45658</v>
      </c>
      <c r="C30" s="3">
        <v>45746</v>
      </c>
      <c r="D30" t="s">
        <v>258</v>
      </c>
      <c r="E30" s="3">
        <v>40735</v>
      </c>
      <c r="F30" t="s">
        <v>191</v>
      </c>
      <c r="G30" t="s">
        <v>92</v>
      </c>
      <c r="H30" t="s">
        <v>259</v>
      </c>
      <c r="I30" t="s">
        <v>198</v>
      </c>
      <c r="K30" t="s">
        <v>117</v>
      </c>
      <c r="L30" t="s">
        <v>260</v>
      </c>
      <c r="M30">
        <v>148</v>
      </c>
      <c r="N30" t="s">
        <v>194</v>
      </c>
      <c r="O30">
        <v>148</v>
      </c>
      <c r="P30" t="s">
        <v>194</v>
      </c>
      <c r="Q30">
        <v>30</v>
      </c>
      <c r="R30" t="s">
        <v>179</v>
      </c>
      <c r="S30">
        <v>94240</v>
      </c>
      <c r="X30" t="s">
        <v>182</v>
      </c>
      <c r="Y30" t="s">
        <v>185</v>
      </c>
      <c r="Z30" t="s">
        <v>187</v>
      </c>
      <c r="AA30" t="s">
        <v>238</v>
      </c>
      <c r="AC30" s="7">
        <v>36640.339999999997</v>
      </c>
      <c r="AD30" t="s">
        <v>200</v>
      </c>
      <c r="AG30" s="8" t="s">
        <v>195</v>
      </c>
      <c r="AH30" s="3">
        <v>45838</v>
      </c>
    </row>
    <row r="31" spans="1:34" x14ac:dyDescent="0.3">
      <c r="A31" s="2">
        <v>2025</v>
      </c>
      <c r="B31" s="3">
        <v>45658</v>
      </c>
      <c r="C31" s="3">
        <v>45746</v>
      </c>
      <c r="D31" t="s">
        <v>261</v>
      </c>
      <c r="E31" s="3">
        <v>41397</v>
      </c>
      <c r="F31" t="s">
        <v>191</v>
      </c>
      <c r="G31" t="s">
        <v>92</v>
      </c>
      <c r="H31" t="s">
        <v>262</v>
      </c>
      <c r="I31" t="s">
        <v>198</v>
      </c>
      <c r="K31" t="s">
        <v>117</v>
      </c>
      <c r="L31" t="s">
        <v>265</v>
      </c>
      <c r="M31">
        <v>148</v>
      </c>
      <c r="N31" t="s">
        <v>194</v>
      </c>
      <c r="O31">
        <v>148</v>
      </c>
      <c r="P31" t="s">
        <v>194</v>
      </c>
      <c r="Q31">
        <v>30</v>
      </c>
      <c r="R31" t="s">
        <v>179</v>
      </c>
      <c r="S31">
        <v>94240</v>
      </c>
      <c r="X31" t="s">
        <v>182</v>
      </c>
      <c r="Y31" t="s">
        <v>185</v>
      </c>
      <c r="Z31" t="s">
        <v>187</v>
      </c>
      <c r="AA31" t="s">
        <v>238</v>
      </c>
      <c r="AC31" s="7">
        <v>36640.339999999997</v>
      </c>
      <c r="AD31" t="s">
        <v>200</v>
      </c>
      <c r="AG31" s="8" t="s">
        <v>195</v>
      </c>
      <c r="AH31" s="3">
        <v>45838</v>
      </c>
    </row>
    <row r="32" spans="1:34" x14ac:dyDescent="0.3">
      <c r="A32" s="2">
        <v>2025</v>
      </c>
      <c r="B32" s="3">
        <v>45658</v>
      </c>
      <c r="C32" s="3">
        <v>45746</v>
      </c>
      <c r="D32" t="s">
        <v>263</v>
      </c>
      <c r="E32" s="3">
        <v>40898</v>
      </c>
      <c r="F32" t="s">
        <v>191</v>
      </c>
      <c r="G32" t="s">
        <v>92</v>
      </c>
      <c r="H32" t="s">
        <v>264</v>
      </c>
      <c r="I32" t="s">
        <v>198</v>
      </c>
      <c r="K32" t="s">
        <v>117</v>
      </c>
      <c r="L32" t="s">
        <v>257</v>
      </c>
      <c r="M32">
        <v>148</v>
      </c>
      <c r="N32" t="s">
        <v>194</v>
      </c>
      <c r="O32">
        <v>148</v>
      </c>
      <c r="P32" t="s">
        <v>194</v>
      </c>
      <c r="Q32">
        <v>30</v>
      </c>
      <c r="R32" t="s">
        <v>179</v>
      </c>
      <c r="S32">
        <v>94240</v>
      </c>
      <c r="X32" t="s">
        <v>182</v>
      </c>
      <c r="Y32" t="s">
        <v>185</v>
      </c>
      <c r="Z32" t="s">
        <v>187</v>
      </c>
      <c r="AA32" t="s">
        <v>238</v>
      </c>
      <c r="AC32" s="7">
        <v>36640.339999999997</v>
      </c>
      <c r="AD32" t="s">
        <v>200</v>
      </c>
      <c r="AG32" s="8" t="s">
        <v>195</v>
      </c>
      <c r="AH32" s="3">
        <v>45838</v>
      </c>
    </row>
    <row r="33" spans="1:34" x14ac:dyDescent="0.3">
      <c r="A33" s="2">
        <v>2025</v>
      </c>
      <c r="B33" s="3">
        <v>45658</v>
      </c>
      <c r="C33" s="3">
        <v>45746</v>
      </c>
      <c r="D33" t="s">
        <v>266</v>
      </c>
      <c r="E33" s="3">
        <v>41536</v>
      </c>
      <c r="F33" t="s">
        <v>191</v>
      </c>
      <c r="G33" t="s">
        <v>92</v>
      </c>
      <c r="H33" t="s">
        <v>267</v>
      </c>
      <c r="I33" t="s">
        <v>198</v>
      </c>
      <c r="K33" t="s">
        <v>117</v>
      </c>
      <c r="L33" t="s">
        <v>210</v>
      </c>
      <c r="M33">
        <v>148</v>
      </c>
      <c r="N33" t="s">
        <v>194</v>
      </c>
      <c r="O33">
        <v>148</v>
      </c>
      <c r="P33" t="s">
        <v>194</v>
      </c>
      <c r="Q33">
        <v>30</v>
      </c>
      <c r="R33" t="s">
        <v>179</v>
      </c>
      <c r="S33">
        <v>94240</v>
      </c>
      <c r="X33" t="s">
        <v>183</v>
      </c>
      <c r="Y33" t="s">
        <v>185</v>
      </c>
      <c r="Z33" t="s">
        <v>189</v>
      </c>
      <c r="AA33" t="s">
        <v>268</v>
      </c>
      <c r="AC33" s="7">
        <v>1882081.22</v>
      </c>
      <c r="AD33" t="s">
        <v>200</v>
      </c>
      <c r="AG33" s="8" t="s">
        <v>195</v>
      </c>
      <c r="AH33" s="3">
        <v>45838</v>
      </c>
    </row>
    <row r="34" spans="1:34" x14ac:dyDescent="0.3">
      <c r="A34" s="2">
        <v>2025</v>
      </c>
      <c r="B34" s="3">
        <v>45658</v>
      </c>
      <c r="C34" s="3">
        <v>45746</v>
      </c>
      <c r="D34" t="s">
        <v>269</v>
      </c>
      <c r="F34" t="s">
        <v>191</v>
      </c>
      <c r="G34" t="s">
        <v>92</v>
      </c>
      <c r="H34" t="s">
        <v>270</v>
      </c>
      <c r="I34" t="s">
        <v>198</v>
      </c>
      <c r="K34" t="s">
        <v>117</v>
      </c>
      <c r="L34" t="s">
        <v>270</v>
      </c>
      <c r="M34">
        <v>148</v>
      </c>
      <c r="N34" t="s">
        <v>194</v>
      </c>
      <c r="O34">
        <v>148</v>
      </c>
      <c r="P34" t="s">
        <v>194</v>
      </c>
      <c r="Q34">
        <v>30</v>
      </c>
      <c r="R34" t="s">
        <v>179</v>
      </c>
      <c r="S34">
        <v>94240</v>
      </c>
      <c r="X34" t="s">
        <v>183</v>
      </c>
      <c r="Y34" t="s">
        <v>185</v>
      </c>
      <c r="Z34" t="s">
        <v>189</v>
      </c>
      <c r="AA34" t="s">
        <v>268</v>
      </c>
      <c r="AC34" s="7">
        <v>99683.94</v>
      </c>
      <c r="AD34" t="s">
        <v>273</v>
      </c>
      <c r="AG34" s="8" t="s">
        <v>195</v>
      </c>
      <c r="AH34" s="3">
        <v>45838</v>
      </c>
    </row>
    <row r="35" spans="1:34" x14ac:dyDescent="0.3">
      <c r="A35" s="2">
        <v>2025</v>
      </c>
      <c r="B35" s="3">
        <v>45658</v>
      </c>
      <c r="C35" s="3">
        <v>45746</v>
      </c>
      <c r="D35" t="s">
        <v>271</v>
      </c>
      <c r="F35" t="s">
        <v>191</v>
      </c>
      <c r="G35" t="s">
        <v>92</v>
      </c>
      <c r="H35" t="s">
        <v>239</v>
      </c>
      <c r="I35" t="s">
        <v>198</v>
      </c>
      <c r="K35" t="s">
        <v>117</v>
      </c>
      <c r="L35" t="s">
        <v>272</v>
      </c>
      <c r="M35">
        <v>148</v>
      </c>
      <c r="N35" t="s">
        <v>194</v>
      </c>
      <c r="O35">
        <v>148</v>
      </c>
      <c r="P35" t="s">
        <v>194</v>
      </c>
      <c r="Q35">
        <v>30</v>
      </c>
      <c r="R35" t="s">
        <v>179</v>
      </c>
      <c r="S35">
        <v>94240</v>
      </c>
      <c r="X35" t="s">
        <v>183</v>
      </c>
      <c r="Y35" t="s">
        <v>185</v>
      </c>
      <c r="Z35" t="s">
        <v>189</v>
      </c>
      <c r="AA35" t="s">
        <v>268</v>
      </c>
      <c r="AC35" s="9">
        <v>73274</v>
      </c>
      <c r="AD35" t="s">
        <v>273</v>
      </c>
      <c r="AG35" s="8" t="s">
        <v>195</v>
      </c>
      <c r="AH35" s="3">
        <v>45838</v>
      </c>
    </row>
    <row r="36" spans="1:34" x14ac:dyDescent="0.3">
      <c r="A36" s="2">
        <v>2025</v>
      </c>
      <c r="B36" s="3">
        <v>45658</v>
      </c>
      <c r="C36" s="3">
        <v>45746</v>
      </c>
      <c r="D36" t="s">
        <v>274</v>
      </c>
      <c r="E36" s="3">
        <v>43779</v>
      </c>
      <c r="F36" t="s">
        <v>191</v>
      </c>
      <c r="G36" t="s">
        <v>92</v>
      </c>
      <c r="H36" t="s">
        <v>239</v>
      </c>
      <c r="I36" t="s">
        <v>198</v>
      </c>
      <c r="K36" t="s">
        <v>117</v>
      </c>
      <c r="L36" t="s">
        <v>275</v>
      </c>
      <c r="M36">
        <v>148</v>
      </c>
      <c r="N36" t="s">
        <v>194</v>
      </c>
      <c r="O36">
        <v>148</v>
      </c>
      <c r="P36" t="s">
        <v>194</v>
      </c>
      <c r="Q36">
        <v>30</v>
      </c>
      <c r="R36" t="s">
        <v>179</v>
      </c>
      <c r="S36">
        <v>94240</v>
      </c>
      <c r="X36" t="s">
        <v>183</v>
      </c>
      <c r="Y36" t="s">
        <v>185</v>
      </c>
      <c r="Z36" t="s">
        <v>189</v>
      </c>
      <c r="AA36" t="s">
        <v>268</v>
      </c>
      <c r="AC36" s="7">
        <v>238129.34</v>
      </c>
      <c r="AG36" s="8" t="s">
        <v>195</v>
      </c>
      <c r="AH36" s="3">
        <v>45838</v>
      </c>
    </row>
    <row r="37" spans="1:34" x14ac:dyDescent="0.3">
      <c r="A37" s="2">
        <v>2025</v>
      </c>
      <c r="B37" s="3">
        <v>45658</v>
      </c>
      <c r="C37" s="3">
        <v>45746</v>
      </c>
      <c r="D37" t="s">
        <v>276</v>
      </c>
      <c r="E37" s="3">
        <v>40487</v>
      </c>
      <c r="F37" t="s">
        <v>191</v>
      </c>
      <c r="G37" t="s">
        <v>92</v>
      </c>
      <c r="H37" t="s">
        <v>277</v>
      </c>
      <c r="I37" t="s">
        <v>198</v>
      </c>
      <c r="K37" t="s">
        <v>117</v>
      </c>
      <c r="L37" t="s">
        <v>207</v>
      </c>
      <c r="M37">
        <v>148</v>
      </c>
      <c r="N37" t="s">
        <v>194</v>
      </c>
      <c r="O37">
        <v>148</v>
      </c>
      <c r="P37" t="s">
        <v>194</v>
      </c>
      <c r="Q37">
        <v>30</v>
      </c>
      <c r="R37" t="s">
        <v>179</v>
      </c>
      <c r="S37">
        <v>94240</v>
      </c>
      <c r="X37" t="s">
        <v>183</v>
      </c>
      <c r="Y37" t="s">
        <v>185</v>
      </c>
      <c r="Z37" t="s">
        <v>187</v>
      </c>
      <c r="AA37" t="s">
        <v>278</v>
      </c>
      <c r="AC37" s="9">
        <v>1565012</v>
      </c>
      <c r="AD37" t="s">
        <v>279</v>
      </c>
      <c r="AG37" s="8" t="s">
        <v>195</v>
      </c>
      <c r="AH37" s="3">
        <v>45838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R8:R201">
      <formula1>Hidden_317</formula1>
    </dataValidation>
    <dataValidation type="list" allowBlank="1" showErrorMessage="1" sqref="X8:X201">
      <formula1>Hidden_423</formula1>
    </dataValidation>
    <dataValidation type="list" allowBlank="1" showErrorMessage="1" sqref="Y8:Y201">
      <formula1>Hidden_524</formula1>
    </dataValidation>
    <dataValidation type="list" allowBlank="1" showErrorMessage="1" sqref="Z8:Z201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OSI</cp:lastModifiedBy>
  <dcterms:created xsi:type="dcterms:W3CDTF">2025-07-07T05:29:34Z</dcterms:created>
  <dcterms:modified xsi:type="dcterms:W3CDTF">2025-07-08T00:33:40Z</dcterms:modified>
</cp:coreProperties>
</file>